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4 trimestre 2023\"/>
    </mc:Choice>
  </mc:AlternateContent>
  <xr:revisionPtr revIDLastSave="0" documentId="13_ncr:1_{0C9514C8-A3B6-4DA4-99A9-E6C4FD234F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<sst xmlns="http://schemas.openxmlformats.org/spreadsheetml/2006/main" count="312" uniqueCount="136">
  <si>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</si>
  <si>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</si>
  <si>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</si>
  <si>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</si>
  <si>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</si>
  <si>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</si>
  <si>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</si>
  <si>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</si>
  <si>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</si>
  <si>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</si>
  <si>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</si>
  <si>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</si>
  <si>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</si>
  <si>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</si>
  <si>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</si>
  <si>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</si>
  <si>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</si>
  <si>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</si>
  <si>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</si>
  <si>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</si>
  <si>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</si>
  <si>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</si>
  <si>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</si>
  <si>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</si>
  <si>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</si>
  <si>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</si>
  <si>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</si>
  <si>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</si>
  <si>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</si>
  <si>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</si>
  <si>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</si>
  <si>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</si>
  <si>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</si>
  <si>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</si>
  <si>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</si>
  <si>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</si>
  <si>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</si>
  <si>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</si>
  <si>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</si>
  <si>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</si>
  <si>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</si>
  <si>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</si>
  <si>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</si>
  <si>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</si>
  <si>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</si>
  <si>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</si>
  <si>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</si>
  <si>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</si>
  <si>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</si>
  <si>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</si>
  <si>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</si>
  <si>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</si>
  <si>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</si>
  <si>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</si>
  <si>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</si>
  <si>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</si>
  <si>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</si>
  <si>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Campañas de concientizacion del cuidado del agua</t>
  </si>
  <si>
    <t>Platicas informativas realizadas</t>
  </si>
  <si>
    <t>Eventos socio-culturales</t>
  </si>
  <si>
    <t>Limpieza de playas, manglares, ojos de agua y pozos.</t>
  </si>
  <si>
    <t>Monitoreo de cloradores</t>
  </si>
  <si>
    <t>Kilos de hiploclorito suministrado</t>
  </si>
  <si>
    <t>Estudios de quimica del agua</t>
  </si>
  <si>
    <t xml:space="preserve">Expdientes de obras </t>
  </si>
  <si>
    <t>Factibilidades realizadas</t>
  </si>
  <si>
    <t>Metros de tuberia rehabilitados y/o ampliados</t>
  </si>
  <si>
    <t>Tomas rehabilitadas y/o ampliadas</t>
  </si>
  <si>
    <t>Válvulas colocadas</t>
  </si>
  <si>
    <t>Pozos y carcamos rehabilitados</t>
  </si>
  <si>
    <t>Equipos electromecanicos con mantenimiento o rehabilitados</t>
  </si>
  <si>
    <t>Obras supervisadas</t>
  </si>
  <si>
    <t>Tomas domiciliarias rehabilitadas por falta d servicio.</t>
  </si>
  <si>
    <t>Servicio de pipas brindados</t>
  </si>
  <si>
    <t>Lavamanos comunitarios con mantenimiento y/o rehabilitación</t>
  </si>
  <si>
    <t>Tasa de variacion de usuarios del padron</t>
  </si>
  <si>
    <t>Tomas irregulares regularizadas</t>
  </si>
  <si>
    <t>Reportes de fugas atendidas</t>
  </si>
  <si>
    <t>Estados de cuentas pagados</t>
  </si>
  <si>
    <t>Cumplimiento de convenios</t>
  </si>
  <si>
    <t>Tasa de variacion de usuarios morosos</t>
  </si>
  <si>
    <t>eficacia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</si>
  <si>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</si>
  <si>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</si>
  <si>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</si>
  <si>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</si>
  <si>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</si>
  <si>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</si>
  <si>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</si>
  <si>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</si>
  <si>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</si>
  <si>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</si>
  <si>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</si>
  <si>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</si>
  <si>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</si>
  <si>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</si>
  <si>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</si>
  <si>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</si>
  <si>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</si>
  <si>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</si>
  <si>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</si>
  <si>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</si>
  <si>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</si>
  <si>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</si>
  <si>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</si>
  <si>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porcentaje de válvulas colocadas de las líneas de conducción y la red de distribución en localidades urbanas y rurales del Municipio de Campeche en el periodo, respecto a las requeridas.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</si>
  <si>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</si>
  <si>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</si>
  <si>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</si>
  <si>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</si>
  <si>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</si>
  <si>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</si>
  <si>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</si>
  <si>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</si>
  <si>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</si>
  <si>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(Número de metros de tuberia rehabilitados y/o ampliados realizadados/Número metros de tuberías que requieren rehabilitación y/o ampliación)x100</t>
  </si>
  <si>
    <t>(Número y/ tomas rehabilitadas y/o ampliadas realizadados/Número y/ tomas rehabilitadas y/o ampliadas requerido)x10</t>
  </si>
  <si>
    <t>(Número Válvulas válvulas  /Número válvula requeridas)x100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</si>
  <si>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</si>
  <si>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</si>
  <si>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(Número de obras supervisadas/Número total de obras realizadas)x100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</si>
  <si>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</si>
  <si>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</si>
  <si>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</si>
  <si>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</si>
  <si>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</si>
  <si>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</si>
  <si>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</si>
  <si>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</si>
  <si>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</si>
  <si>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</si>
  <si>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</si>
  <si>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</si>
  <si>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Reporte Trimestral de actividades del Sistema Municipal de Agua Potable y Alcantarillado de Campeche (SMAPAC)</t>
  </si>
  <si>
    <t>subdireccion de Infraestructura, Subdireccion Administrativa, Subdireccion de comercializacion y Atencion a usuarios, comunicación social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</si>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</sst>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E2" zoomScale="70" zoomScaleNormal="70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2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5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s="3" t="s">
        <v>56</v>
      </c>
      <c r="E8" s="4" t="s">
        <v>57</v>
      </c>
      <c r="F8" t="s">
        <v>81</v>
      </c>
      <c r="G8" s="5" t="s">
        <v>82</v>
      </c>
      <c r="H8" s="7" t="s">
        <v>106</v>
      </c>
      <c r="I8" s="9" t="s">
        <v>130</v>
      </c>
      <c r="J8" s="11" t="s">
        <v>131</v>
      </c>
      <c r="K8" s="13">
        <v>133.33000000000001</v>
      </c>
      <c r="L8" s="15">
        <v>100</v>
      </c>
      <c r="N8" s="16">
        <v>33.33</v>
      </c>
      <c r="O8" t="s">
        <v>55</v>
      </c>
      <c r="P8" s="17" t="s">
        <v>133</v>
      </c>
      <c r="Q8" s="41" t="s">
        <v>134</v>
      </c>
      <c r="R8" s="64">
        <v>45315</v>
      </c>
      <c r="S8" s="64">
        <v>45315</v>
      </c>
    </row>
    <row r="9" spans="1:20" x14ac:dyDescent="0.25">
      <c r="A9">
        <v>2023</v>
      </c>
      <c r="B9" s="64">
        <v>45200</v>
      </c>
      <c r="C9" s="64">
        <v>45291</v>
      </c>
      <c r="D9" s="3" t="s">
        <v>56</v>
      </c>
      <c r="E9" s="4" t="s">
        <v>58</v>
      </c>
      <c r="F9" s="4" t="s">
        <v>81</v>
      </c>
      <c r="G9" s="6" t="s">
        <v>83</v>
      </c>
      <c r="H9" s="7" t="s">
        <v>107</v>
      </c>
      <c r="I9" s="9" t="s">
        <v>130</v>
      </c>
      <c r="J9" s="11" t="s">
        <v>131</v>
      </c>
      <c r="K9" s="13">
        <v>153.85</v>
      </c>
      <c r="L9" s="15">
        <v>100</v>
      </c>
      <c r="N9" s="16">
        <v>50</v>
      </c>
      <c r="O9" t="s">
        <v>54</v>
      </c>
      <c r="P9" s="18" t="s">
        <v>133</v>
      </c>
      <c r="Q9" s="42" t="s">
        <v>134</v>
      </c>
      <c r="R9" s="64">
        <v>45315</v>
      </c>
      <c r="S9" s="64">
        <v>45315</v>
      </c>
    </row>
    <row r="10" spans="1:20" x14ac:dyDescent="0.25">
      <c r="A10" s="63">
        <v>2023</v>
      </c>
      <c r="B10" s="64">
        <v>45200</v>
      </c>
      <c r="C10" s="64">
        <v>45291</v>
      </c>
      <c r="D10" s="3" t="s">
        <v>56</v>
      </c>
      <c r="E10" s="4" t="s">
        <v>59</v>
      </c>
      <c r="F10" s="4" t="s">
        <v>81</v>
      </c>
      <c r="G10" s="5" t="s">
        <v>84</v>
      </c>
      <c r="H10" s="7" t="s">
        <v>108</v>
      </c>
      <c r="I10" s="9" t="s">
        <v>130</v>
      </c>
      <c r="J10" s="11" t="s">
        <v>131</v>
      </c>
      <c r="K10" s="13">
        <v>0</v>
      </c>
      <c r="L10" s="15">
        <v>100</v>
      </c>
      <c r="N10" s="16">
        <v>50</v>
      </c>
      <c r="O10" t="s">
        <v>54</v>
      </c>
      <c r="P10" s="19" t="s">
        <v>133</v>
      </c>
      <c r="Q10" s="43" t="s">
        <v>134</v>
      </c>
      <c r="R10" s="64">
        <v>45315</v>
      </c>
      <c r="S10" s="64">
        <v>45315</v>
      </c>
    </row>
    <row r="11" spans="1:20" x14ac:dyDescent="0.25">
      <c r="A11" s="63">
        <v>2023</v>
      </c>
      <c r="B11" s="64">
        <v>45200</v>
      </c>
      <c r="C11" s="64">
        <v>45291</v>
      </c>
      <c r="D11" s="3" t="s">
        <v>56</v>
      </c>
      <c r="E11" s="4" t="s">
        <v>60</v>
      </c>
      <c r="F11" s="4" t="s">
        <v>81</v>
      </c>
      <c r="G11" s="5" t="s">
        <v>85</v>
      </c>
      <c r="H11" s="7" t="s">
        <v>109</v>
      </c>
      <c r="I11" s="9" t="s">
        <v>130</v>
      </c>
      <c r="J11" s="11" t="s">
        <v>131</v>
      </c>
      <c r="K11" s="13">
        <v>0</v>
      </c>
      <c r="L11" s="15">
        <v>100</v>
      </c>
      <c r="N11" s="16">
        <v>100</v>
      </c>
      <c r="O11" t="s">
        <v>54</v>
      </c>
      <c r="P11" s="20" t="s">
        <v>133</v>
      </c>
      <c r="Q11" s="44" t="s">
        <v>134</v>
      </c>
      <c r="R11" s="64">
        <v>45315</v>
      </c>
      <c r="S11" s="64">
        <v>45315</v>
      </c>
    </row>
    <row r="12" spans="1:20" x14ac:dyDescent="0.25">
      <c r="A12" s="63">
        <v>2023</v>
      </c>
      <c r="B12" s="64">
        <v>45200</v>
      </c>
      <c r="C12" s="64">
        <v>45291</v>
      </c>
      <c r="D12" s="3" t="s">
        <v>56</v>
      </c>
      <c r="E12" s="4" t="s">
        <v>61</v>
      </c>
      <c r="F12" s="4" t="s">
        <v>81</v>
      </c>
      <c r="G12" s="6" t="s">
        <v>86</v>
      </c>
      <c r="H12" s="7" t="s">
        <v>110</v>
      </c>
      <c r="I12" s="9" t="s">
        <v>130</v>
      </c>
      <c r="J12" s="11" t="s">
        <v>131</v>
      </c>
      <c r="K12" s="14">
        <v>184.1</v>
      </c>
      <c r="L12" s="15">
        <v>100</v>
      </c>
      <c r="N12" s="16">
        <v>97.77</v>
      </c>
      <c r="O12" t="s">
        <v>54</v>
      </c>
      <c r="P12" s="21" t="s">
        <v>133</v>
      </c>
      <c r="Q12" s="45" t="s">
        <v>134</v>
      </c>
      <c r="R12" s="64">
        <v>45315</v>
      </c>
      <c r="S12" s="64">
        <v>45315</v>
      </c>
    </row>
    <row r="13" spans="1:20" x14ac:dyDescent="0.25">
      <c r="A13" s="63">
        <v>2023</v>
      </c>
      <c r="B13" s="64">
        <v>45200</v>
      </c>
      <c r="C13" s="64">
        <v>45291</v>
      </c>
      <c r="D13" s="3" t="s">
        <v>56</v>
      </c>
      <c r="E13" s="4" t="s">
        <v>62</v>
      </c>
      <c r="F13" s="4" t="s">
        <v>81</v>
      </c>
      <c r="G13" s="5" t="s">
        <v>87</v>
      </c>
      <c r="H13" s="7" t="s">
        <v>111</v>
      </c>
      <c r="I13" s="9" t="s">
        <v>130</v>
      </c>
      <c r="J13" s="11" t="s">
        <v>131</v>
      </c>
      <c r="K13" s="13">
        <v>100</v>
      </c>
      <c r="L13" s="15">
        <v>100</v>
      </c>
      <c r="N13" s="16">
        <v>100</v>
      </c>
      <c r="O13" t="s">
        <v>54</v>
      </c>
      <c r="P13" s="22" t="s">
        <v>133</v>
      </c>
      <c r="Q13" s="46" t="s">
        <v>134</v>
      </c>
      <c r="R13" s="64">
        <v>45315</v>
      </c>
      <c r="S13" s="64">
        <v>45315</v>
      </c>
    </row>
    <row r="14" spans="1:20" x14ac:dyDescent="0.25">
      <c r="A14" s="63">
        <v>2023</v>
      </c>
      <c r="B14" s="64">
        <v>45200</v>
      </c>
      <c r="C14" s="64">
        <v>45291</v>
      </c>
      <c r="D14" s="3" t="s">
        <v>56</v>
      </c>
      <c r="E14" s="4" t="s">
        <v>63</v>
      </c>
      <c r="F14" s="4" t="s">
        <v>81</v>
      </c>
      <c r="G14" s="5" t="s">
        <v>88</v>
      </c>
      <c r="H14" s="7" t="s">
        <v>112</v>
      </c>
      <c r="I14" s="9" t="s">
        <v>130</v>
      </c>
      <c r="J14" s="11" t="s">
        <v>131</v>
      </c>
      <c r="K14" s="13">
        <v>100</v>
      </c>
      <c r="L14" s="15">
        <v>100</v>
      </c>
      <c r="N14" s="16">
        <v>100</v>
      </c>
      <c r="O14" t="s">
        <v>54</v>
      </c>
      <c r="P14" s="23" t="s">
        <v>133</v>
      </c>
      <c r="Q14" s="47" t="s">
        <v>134</v>
      </c>
      <c r="R14" s="64">
        <v>45315</v>
      </c>
      <c r="S14" s="64">
        <v>45315</v>
      </c>
    </row>
    <row r="15" spans="1:20" x14ac:dyDescent="0.25">
      <c r="A15" s="63">
        <v>2023</v>
      </c>
      <c r="B15" s="64">
        <v>45200</v>
      </c>
      <c r="C15" s="64">
        <v>45291</v>
      </c>
      <c r="D15" s="3" t="s">
        <v>56</v>
      </c>
      <c r="E15" s="4" t="s">
        <v>64</v>
      </c>
      <c r="F15" s="4" t="s">
        <v>81</v>
      </c>
      <c r="G15" s="5" t="s">
        <v>89</v>
      </c>
      <c r="H15" s="7" t="s">
        <v>113</v>
      </c>
      <c r="I15" s="9" t="s">
        <v>130</v>
      </c>
      <c r="J15" s="11" t="s">
        <v>131</v>
      </c>
      <c r="K15" s="13">
        <v>0</v>
      </c>
      <c r="L15" s="15">
        <v>100</v>
      </c>
      <c r="N15" s="16">
        <v>100</v>
      </c>
      <c r="O15" t="s">
        <v>54</v>
      </c>
      <c r="P15" s="24" t="s">
        <v>133</v>
      </c>
      <c r="Q15" s="48" t="s">
        <v>134</v>
      </c>
      <c r="R15" s="64">
        <v>45315</v>
      </c>
      <c r="S15" s="64">
        <v>45315</v>
      </c>
    </row>
    <row r="16" spans="1:20" x14ac:dyDescent="0.25">
      <c r="A16" s="63">
        <v>2023</v>
      </c>
      <c r="B16" s="64">
        <v>45200</v>
      </c>
      <c r="C16" s="64">
        <v>45291</v>
      </c>
      <c r="D16" s="3" t="s">
        <v>56</v>
      </c>
      <c r="E16" s="4" t="s">
        <v>65</v>
      </c>
      <c r="F16" s="4" t="s">
        <v>81</v>
      </c>
      <c r="G16" s="5" t="s">
        <v>90</v>
      </c>
      <c r="H16" s="7" t="s">
        <v>114</v>
      </c>
      <c r="I16" s="9" t="s">
        <v>130</v>
      </c>
      <c r="J16" s="11" t="s">
        <v>131</v>
      </c>
      <c r="K16" s="13">
        <v>100</v>
      </c>
      <c r="L16" s="15">
        <v>100</v>
      </c>
      <c r="N16" s="16">
        <v>104.76</v>
      </c>
      <c r="O16" t="s">
        <v>54</v>
      </c>
      <c r="P16" s="25" t="s">
        <v>133</v>
      </c>
      <c r="Q16" s="49" t="s">
        <v>134</v>
      </c>
      <c r="R16" s="64">
        <v>45315</v>
      </c>
      <c r="S16" s="64">
        <v>45315</v>
      </c>
    </row>
    <row r="17" spans="1:20" x14ac:dyDescent="0.25">
      <c r="A17" s="63">
        <v>2023</v>
      </c>
      <c r="B17" s="64">
        <v>45200</v>
      </c>
      <c r="C17" s="64">
        <v>45291</v>
      </c>
      <c r="D17" s="3" t="s">
        <v>56</v>
      </c>
      <c r="E17" s="4" t="s">
        <v>66</v>
      </c>
      <c r="F17" s="4" t="s">
        <v>81</v>
      </c>
      <c r="G17" s="5" t="s">
        <v>104</v>
      </c>
      <c r="H17" s="7" t="s">
        <v>115</v>
      </c>
      <c r="I17" s="9" t="s">
        <v>130</v>
      </c>
      <c r="J17" s="11" t="s">
        <v>131</v>
      </c>
      <c r="K17" s="13">
        <v>100</v>
      </c>
      <c r="L17" s="15">
        <v>100</v>
      </c>
      <c r="N17" s="16">
        <v>100</v>
      </c>
      <c r="O17" t="s">
        <v>54</v>
      </c>
      <c r="P17" s="26" t="s">
        <v>133</v>
      </c>
      <c r="Q17" s="50" t="s">
        <v>134</v>
      </c>
      <c r="R17" s="64">
        <v>45315</v>
      </c>
      <c r="S17" s="64">
        <v>45315</v>
      </c>
    </row>
    <row r="18" spans="1:20" x14ac:dyDescent="0.25">
      <c r="A18" s="63">
        <v>2023</v>
      </c>
      <c r="B18" s="64">
        <v>45200</v>
      </c>
      <c r="C18" s="64">
        <v>45291</v>
      </c>
      <c r="D18" s="3" t="s">
        <v>56</v>
      </c>
      <c r="E18" s="4" t="s">
        <v>67</v>
      </c>
      <c r="F18" s="4" t="s">
        <v>81</v>
      </c>
      <c r="G18" s="5" t="s">
        <v>91</v>
      </c>
      <c r="H18" s="7" t="s">
        <v>116</v>
      </c>
      <c r="I18" s="9" t="s">
        <v>130</v>
      </c>
      <c r="J18" s="11" t="s">
        <v>131</v>
      </c>
      <c r="K18" s="13">
        <v>100</v>
      </c>
      <c r="L18" s="15">
        <v>100</v>
      </c>
      <c r="N18" s="16">
        <v>100</v>
      </c>
      <c r="O18" t="s">
        <v>54</v>
      </c>
      <c r="P18" s="27" t="s">
        <v>133</v>
      </c>
      <c r="Q18" s="51" t="s">
        <v>134</v>
      </c>
      <c r="R18" s="64">
        <v>45315</v>
      </c>
      <c r="S18" s="64">
        <v>45315</v>
      </c>
    </row>
    <row r="19" spans="1:20" x14ac:dyDescent="0.25">
      <c r="A19" s="63">
        <v>2023</v>
      </c>
      <c r="B19" s="64">
        <v>45200</v>
      </c>
      <c r="C19" s="64">
        <v>45291</v>
      </c>
      <c r="D19" s="3" t="s">
        <v>56</v>
      </c>
      <c r="E19" s="4" t="s">
        <v>68</v>
      </c>
      <c r="F19" s="4" t="s">
        <v>81</v>
      </c>
      <c r="G19" s="5" t="s">
        <v>105</v>
      </c>
      <c r="H19" s="7" t="s">
        <v>117</v>
      </c>
      <c r="I19" s="9" t="s">
        <v>130</v>
      </c>
      <c r="J19" s="11" t="s">
        <v>131</v>
      </c>
      <c r="K19" s="13">
        <v>100</v>
      </c>
      <c r="L19" s="15">
        <v>100</v>
      </c>
      <c r="N19" s="16">
        <v>100</v>
      </c>
      <c r="O19" t="s">
        <v>54</v>
      </c>
      <c r="P19" s="28" t="s">
        <v>133</v>
      </c>
      <c r="Q19" s="52" t="s">
        <v>134</v>
      </c>
      <c r="R19" s="64">
        <v>45315</v>
      </c>
      <c r="S19" s="64">
        <v>45315</v>
      </c>
    </row>
    <row r="20" spans="1:20" x14ac:dyDescent="0.25">
      <c r="A20" s="63">
        <v>2023</v>
      </c>
      <c r="B20" s="64">
        <v>45200</v>
      </c>
      <c r="C20" s="64">
        <v>45291</v>
      </c>
      <c r="D20" s="3" t="s">
        <v>56</v>
      </c>
      <c r="E20" s="4" t="s">
        <v>69</v>
      </c>
      <c r="F20" s="4" t="s">
        <v>81</v>
      </c>
      <c r="G20" s="5" t="s">
        <v>92</v>
      </c>
      <c r="H20" s="7" t="s">
        <v>118</v>
      </c>
      <c r="I20" s="9" t="s">
        <v>130</v>
      </c>
      <c r="J20" s="11" t="s">
        <v>131</v>
      </c>
      <c r="K20" s="13">
        <v>100</v>
      </c>
      <c r="L20" s="15">
        <v>100</v>
      </c>
      <c r="N20" s="16">
        <v>66.67</v>
      </c>
      <c r="O20" t="s">
        <v>54</v>
      </c>
      <c r="P20" s="29" t="s">
        <v>133</v>
      </c>
      <c r="Q20" s="53" t="s">
        <v>134</v>
      </c>
      <c r="R20" s="64">
        <v>45315</v>
      </c>
      <c r="S20" s="64">
        <v>45315</v>
      </c>
    </row>
    <row r="21" spans="1:20" x14ac:dyDescent="0.25">
      <c r="A21" s="63">
        <v>2023</v>
      </c>
      <c r="B21" s="64">
        <v>45200</v>
      </c>
      <c r="C21" s="64">
        <v>45291</v>
      </c>
      <c r="D21" s="3" t="s">
        <v>56</v>
      </c>
      <c r="E21" s="4" t="s">
        <v>70</v>
      </c>
      <c r="F21" s="4" t="s">
        <v>81</v>
      </c>
      <c r="G21" s="5" t="s">
        <v>93</v>
      </c>
      <c r="H21" s="7" t="s">
        <v>119</v>
      </c>
      <c r="I21" s="9" t="s">
        <v>130</v>
      </c>
      <c r="J21" s="11" t="s">
        <v>131</v>
      </c>
      <c r="K21" s="13">
        <v>100</v>
      </c>
      <c r="L21" s="15">
        <v>100</v>
      </c>
      <c r="N21" s="16">
        <v>100</v>
      </c>
      <c r="O21" t="s">
        <v>54</v>
      </c>
      <c r="P21" s="30" t="s">
        <v>133</v>
      </c>
      <c r="Q21" s="54" t="s">
        <v>134</v>
      </c>
      <c r="R21" s="64">
        <v>45315</v>
      </c>
      <c r="S21" s="64">
        <v>45315</v>
      </c>
    </row>
    <row r="22" spans="1:20" x14ac:dyDescent="0.25">
      <c r="A22" s="63">
        <v>2023</v>
      </c>
      <c r="B22" s="64">
        <v>45200</v>
      </c>
      <c r="C22" s="64">
        <v>45291</v>
      </c>
      <c r="D22" s="3" t="s">
        <v>56</v>
      </c>
      <c r="E22" s="4" t="s">
        <v>71</v>
      </c>
      <c r="F22" s="4" t="s">
        <v>81</v>
      </c>
      <c r="G22" s="5" t="s">
        <v>94</v>
      </c>
      <c r="H22" s="7" t="s">
        <v>120</v>
      </c>
      <c r="I22" s="9" t="s">
        <v>130</v>
      </c>
      <c r="J22" s="11" t="s">
        <v>131</v>
      </c>
      <c r="K22" s="13">
        <v>0</v>
      </c>
      <c r="L22" s="15">
        <v>100</v>
      </c>
      <c r="N22" s="16">
        <v>100</v>
      </c>
      <c r="O22" t="s">
        <v>54</v>
      </c>
      <c r="P22" s="31" t="s">
        <v>133</v>
      </c>
      <c r="Q22" s="55" t="s">
        <v>134</v>
      </c>
      <c r="R22" s="64">
        <v>45315</v>
      </c>
      <c r="S22" s="64">
        <v>45315</v>
      </c>
    </row>
    <row r="23" spans="1:20" x14ac:dyDescent="0.25">
      <c r="A23" s="63">
        <v>2023</v>
      </c>
      <c r="B23" s="64">
        <v>45200</v>
      </c>
      <c r="C23" s="64">
        <v>45291</v>
      </c>
      <c r="D23" s="3" t="s">
        <v>56</v>
      </c>
      <c r="E23" s="4" t="s">
        <v>72</v>
      </c>
      <c r="F23" s="4" t="s">
        <v>81</v>
      </c>
      <c r="G23" s="5" t="s">
        <v>95</v>
      </c>
      <c r="H23" s="7" t="s">
        <v>121</v>
      </c>
      <c r="I23" s="9" t="s">
        <v>130</v>
      </c>
      <c r="J23" s="11" t="s">
        <v>131</v>
      </c>
      <c r="K23" s="13">
        <v>0</v>
      </c>
      <c r="L23" s="15">
        <v>100</v>
      </c>
      <c r="N23" s="16">
        <v>100</v>
      </c>
      <c r="O23" t="s">
        <v>54</v>
      </c>
      <c r="P23" s="32" t="s">
        <v>133</v>
      </c>
      <c r="Q23" s="56" t="s">
        <v>134</v>
      </c>
      <c r="R23" s="64">
        <v>45315</v>
      </c>
      <c r="S23" s="64">
        <v>45315</v>
      </c>
    </row>
    <row r="24" spans="1:20" x14ac:dyDescent="0.25">
      <c r="A24" s="63">
        <v>2023</v>
      </c>
      <c r="B24" s="64">
        <v>45200</v>
      </c>
      <c r="C24" s="64">
        <v>45291</v>
      </c>
      <c r="D24" s="3" t="s">
        <v>56</v>
      </c>
      <c r="E24" s="4" t="s">
        <v>73</v>
      </c>
      <c r="F24" s="4" t="s">
        <v>81</v>
      </c>
      <c r="G24" s="5" t="s">
        <v>96</v>
      </c>
      <c r="H24" s="7" t="s">
        <v>122</v>
      </c>
      <c r="I24" s="9" t="s">
        <v>130</v>
      </c>
      <c r="J24" s="11" t="s">
        <v>131</v>
      </c>
      <c r="K24" s="13">
        <v>100</v>
      </c>
      <c r="L24" s="15">
        <v>100</v>
      </c>
      <c r="N24" s="16">
        <v>100</v>
      </c>
      <c r="O24" t="s">
        <v>54</v>
      </c>
      <c r="P24" s="33" t="s">
        <v>133</v>
      </c>
      <c r="Q24" s="57" t="s">
        <v>134</v>
      </c>
      <c r="R24" s="64">
        <v>45315</v>
      </c>
      <c r="S24" s="64">
        <v>45315</v>
      </c>
    </row>
    <row r="25" spans="1:20" x14ac:dyDescent="0.25">
      <c r="A25" s="63">
        <v>2023</v>
      </c>
      <c r="B25" s="64">
        <v>45200</v>
      </c>
      <c r="C25" s="64">
        <v>45291</v>
      </c>
      <c r="D25" s="3" t="s">
        <v>56</v>
      </c>
      <c r="E25" s="4" t="s">
        <v>74</v>
      </c>
      <c r="F25" s="4" t="s">
        <v>81</v>
      </c>
      <c r="G25" s="5" t="s">
        <v>97</v>
      </c>
      <c r="H25" s="7" t="s">
        <v>123</v>
      </c>
      <c r="I25" s="9" t="s">
        <v>130</v>
      </c>
      <c r="J25" s="11" t="s">
        <v>131</v>
      </c>
      <c r="K25" s="13">
        <v>0</v>
      </c>
      <c r="L25" s="15">
        <v>100</v>
      </c>
      <c r="N25" s="16">
        <v>100</v>
      </c>
      <c r="O25" t="s">
        <v>54</v>
      </c>
      <c r="P25" s="34" t="s">
        <v>133</v>
      </c>
      <c r="Q25" s="58" t="s">
        <v>134</v>
      </c>
      <c r="R25" s="64">
        <v>45315</v>
      </c>
      <c r="S25" s="64">
        <v>45315</v>
      </c>
    </row>
    <row r="26" spans="1:20" x14ac:dyDescent="0.25">
      <c r="A26" s="63">
        <v>2023</v>
      </c>
      <c r="B26" s="64">
        <v>45200</v>
      </c>
      <c r="C26" s="64">
        <v>45291</v>
      </c>
      <c r="D26" s="3" t="s">
        <v>56</v>
      </c>
      <c r="E26" s="4" t="s">
        <v>75</v>
      </c>
      <c r="F26" s="4" t="s">
        <v>81</v>
      </c>
      <c r="G26" s="5" t="s">
        <v>98</v>
      </c>
      <c r="H26" s="7" t="s">
        <v>124</v>
      </c>
      <c r="I26" s="9" t="s">
        <v>130</v>
      </c>
      <c r="J26" s="11" t="s">
        <v>132</v>
      </c>
      <c r="K26" s="13">
        <v>1.1200000000000001</v>
      </c>
      <c r="L26" s="15">
        <v>1.42</v>
      </c>
      <c r="N26" s="16">
        <v>0.99</v>
      </c>
      <c r="O26" t="s">
        <v>54</v>
      </c>
      <c r="P26" s="35" t="s">
        <v>133</v>
      </c>
      <c r="Q26" s="59" t="s">
        <v>134</v>
      </c>
      <c r="R26" s="64">
        <v>45315</v>
      </c>
      <c r="S26" s="64">
        <v>45315</v>
      </c>
      <c r="T26" t="s">
        <v>135</v>
      </c>
    </row>
    <row r="27" spans="1:20" x14ac:dyDescent="0.25">
      <c r="A27" s="63">
        <v>2023</v>
      </c>
      <c r="B27" s="64">
        <v>45200</v>
      </c>
      <c r="C27" s="64">
        <v>45291</v>
      </c>
      <c r="D27" s="3" t="s">
        <v>56</v>
      </c>
      <c r="E27" s="4" t="s">
        <v>76</v>
      </c>
      <c r="F27" s="4" t="s">
        <v>81</v>
      </c>
      <c r="G27" s="5" t="s">
        <v>99</v>
      </c>
      <c r="H27" s="7" t="s">
        <v>125</v>
      </c>
      <c r="I27" s="9" t="s">
        <v>130</v>
      </c>
      <c r="J27" s="11" t="s">
        <v>131</v>
      </c>
      <c r="K27" s="13">
        <v>100</v>
      </c>
      <c r="L27" s="15">
        <v>100</v>
      </c>
      <c r="N27" s="16">
        <v>100.08</v>
      </c>
      <c r="O27" t="s">
        <v>54</v>
      </c>
      <c r="P27" s="36" t="s">
        <v>133</v>
      </c>
      <c r="Q27" s="60" t="s">
        <v>134</v>
      </c>
      <c r="R27" s="64">
        <v>45315</v>
      </c>
      <c r="S27" s="64">
        <v>45315</v>
      </c>
    </row>
    <row r="28" spans="1:20" x14ac:dyDescent="0.25">
      <c r="A28" s="63">
        <v>2023</v>
      </c>
      <c r="B28" s="64">
        <v>45200</v>
      </c>
      <c r="C28" s="64">
        <v>45291</v>
      </c>
      <c r="D28" s="3" t="s">
        <v>56</v>
      </c>
      <c r="E28" s="4" t="s">
        <v>77</v>
      </c>
      <c r="F28" s="4" t="s">
        <v>81</v>
      </c>
      <c r="G28" s="5" t="s">
        <v>100</v>
      </c>
      <c r="H28" s="7" t="s">
        <v>126</v>
      </c>
      <c r="I28" s="9" t="s">
        <v>130</v>
      </c>
      <c r="J28" s="11" t="s">
        <v>131</v>
      </c>
      <c r="K28" s="13">
        <v>100</v>
      </c>
      <c r="L28" s="15">
        <v>100</v>
      </c>
      <c r="N28" s="16">
        <v>100</v>
      </c>
      <c r="O28" t="s">
        <v>54</v>
      </c>
      <c r="P28" s="37" t="s">
        <v>133</v>
      </c>
      <c r="Q28" s="61" t="s">
        <v>134</v>
      </c>
      <c r="R28" s="64">
        <v>45315</v>
      </c>
      <c r="S28" s="64">
        <v>45315</v>
      </c>
    </row>
    <row r="29" spans="1:20" x14ac:dyDescent="0.25">
      <c r="A29" s="63">
        <v>2023</v>
      </c>
      <c r="B29" s="64">
        <v>45200</v>
      </c>
      <c r="C29" s="64">
        <v>45291</v>
      </c>
      <c r="D29" s="3" t="s">
        <v>56</v>
      </c>
      <c r="E29" s="4" t="s">
        <v>78</v>
      </c>
      <c r="F29" s="4" t="s">
        <v>81</v>
      </c>
      <c r="G29" s="5" t="s">
        <v>101</v>
      </c>
      <c r="H29" s="7" t="s">
        <v>127</v>
      </c>
      <c r="I29" s="9" t="s">
        <v>130</v>
      </c>
      <c r="J29" s="11" t="s">
        <v>131</v>
      </c>
      <c r="K29" s="13">
        <v>60.03</v>
      </c>
      <c r="L29" s="15">
        <v>100</v>
      </c>
      <c r="N29" s="16">
        <v>18.22</v>
      </c>
      <c r="O29" t="s">
        <v>54</v>
      </c>
      <c r="P29" s="38" t="s">
        <v>133</v>
      </c>
      <c r="Q29" s="62" t="s">
        <v>134</v>
      </c>
      <c r="R29" s="64">
        <v>45315</v>
      </c>
      <c r="S29" s="64">
        <v>45315</v>
      </c>
    </row>
    <row r="30" spans="1:20" x14ac:dyDescent="0.25">
      <c r="A30" s="63">
        <v>2023</v>
      </c>
      <c r="B30" s="64">
        <v>45200</v>
      </c>
      <c r="C30" s="64">
        <v>45291</v>
      </c>
      <c r="D30" s="3" t="s">
        <v>56</v>
      </c>
      <c r="E30" s="4" t="s">
        <v>79</v>
      </c>
      <c r="F30" s="4" t="s">
        <v>81</v>
      </c>
      <c r="G30" s="5" t="s">
        <v>102</v>
      </c>
      <c r="H30" s="7" t="s">
        <v>128</v>
      </c>
      <c r="I30" s="9" t="s">
        <v>130</v>
      </c>
      <c r="J30" s="11" t="s">
        <v>131</v>
      </c>
      <c r="K30" s="13">
        <v>54.88</v>
      </c>
      <c r="L30" s="15">
        <v>100</v>
      </c>
      <c r="N30" s="16">
        <v>56.39</v>
      </c>
      <c r="O30" t="s">
        <v>54</v>
      </c>
      <c r="P30" s="39" t="s">
        <v>133</v>
      </c>
      <c r="Q30" s="63" t="s">
        <v>134</v>
      </c>
      <c r="R30" s="64">
        <v>45315</v>
      </c>
      <c r="S30" s="64">
        <v>45315</v>
      </c>
    </row>
    <row r="31" spans="1:20" x14ac:dyDescent="0.25">
      <c r="A31" s="63">
        <v>2023</v>
      </c>
      <c r="B31" s="64">
        <v>45200</v>
      </c>
      <c r="C31" s="64">
        <v>45291</v>
      </c>
      <c r="D31" s="3" t="s">
        <v>56</v>
      </c>
      <c r="E31" s="4" t="s">
        <v>80</v>
      </c>
      <c r="F31" s="4" t="s">
        <v>81</v>
      </c>
      <c r="G31" s="5" t="s">
        <v>103</v>
      </c>
      <c r="H31" s="8" t="s">
        <v>129</v>
      </c>
      <c r="I31" s="10" t="s">
        <v>130</v>
      </c>
      <c r="J31" s="12" t="s">
        <v>132</v>
      </c>
      <c r="K31" s="13">
        <v>17.09</v>
      </c>
      <c r="L31" s="15">
        <v>-13.25</v>
      </c>
      <c r="N31" s="16">
        <v>-7</v>
      </c>
      <c r="O31" t="s">
        <v>55</v>
      </c>
      <c r="P31" s="40" t="s">
        <v>133</v>
      </c>
      <c r="Q31" t="s">
        <v>134</v>
      </c>
      <c r="R31" s="64">
        <v>45315</v>
      </c>
      <c r="S31" s="64">
        <v>45315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2023-06-27T18:40:26Z</dcterms:created>
  <dcterms:modified xsi:type="dcterms:W3CDTF">2024-01-24T19:43:22Z</dcterms:modified>
</cp:coreProperties>
</file>